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75" windowWidth="19065" windowHeight="12375"/>
  </bookViews>
  <sheets>
    <sheet name="2-4-3-4" sheetId="3" r:id="rId1"/>
  </sheets>
  <calcPr calcId="114210"/>
</workbook>
</file>

<file path=xl/sharedStrings.xml><?xml version="1.0" encoding="utf-8"?>
<sst xmlns="http://schemas.openxmlformats.org/spreadsheetml/2006/main" count="18" uniqueCount="18">
  <si>
    <t>SA</t>
  </si>
  <si>
    <t>その他</t>
  </si>
  <si>
    <t>(n=467)</t>
  </si>
  <si>
    <t>わからない</t>
  </si>
  <si>
    <t>Q38 実際に新規投資等を行うまでの期間</t>
  </si>
  <si>
    <t>1ヵ月程度</t>
  </si>
  <si>
    <t>3ヵ月程度</t>
  </si>
  <si>
    <t>半年程度</t>
  </si>
  <si>
    <t>1年程度</t>
  </si>
  <si>
    <t>2年程度</t>
  </si>
  <si>
    <t>3年程度</t>
  </si>
  <si>
    <t>製造業</t>
  </si>
  <si>
    <t>非製造業</t>
  </si>
  <si>
    <t>合計</t>
  </si>
  <si>
    <t>(n=295)</t>
  </si>
  <si>
    <t>(n=148)</t>
  </si>
  <si>
    <t>第2-4-3-4図　我が国企業が為替を踏まえて実際に新規投資等を行うまでの期間</t>
    <phoneticPr fontId="1"/>
  </si>
  <si>
    <t>資料：三菱UFJリサーチ&amp;コンサルティング株式会社「我が国企業の海外事業戦略に関するアンケート調査」（2012年2月実施）から作成。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</si>
</sst>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"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28571428571439"/>
          <c:y val="0.12500056514289073"/>
          <c:w val="0.85535714285714259"/>
          <c:h val="0.71759583693141038"/>
        </c:manualLayout>
      </c:layout>
      <c:barChart>
        <c:barDir val="bar"/>
        <c:grouping val="percentStacked"/>
        <c:varyColors val="0"/>
        <c:ser>
          <c:idx val="0"/>
          <c:order val="0"/>
          <c:spPr>
            <a:gradFill rotWithShape="0">
              <a:gsLst>
                <a:gs pos="0">
                  <a:srgbClr val="0000FF"/>
                </a:gs>
                <a:gs pos="50000">
                  <a:srgbClr val="0000FF">
                    <a:gamma/>
                    <a:tint val="30196"/>
                    <a:invGamma/>
                  </a:srgbClr>
                </a:gs>
                <a:gs pos="100000">
                  <a:srgbClr val="0000FF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HG創英角ｺﾞｼｯｸUB"/>
                    <a:ea typeface="HG創英角ｺﾞｼｯｸUB"/>
                    <a:cs typeface="HG創英角ｺﾞｼｯｸUB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</c:ser>
        <c:ser>
          <c:idx val="1"/>
          <c:order val="1"/>
          <c:spPr>
            <a:gradFill rotWithShape="0">
              <a:gsLst>
                <a:gs pos="0">
                  <a:srgbClr val="FFCC00"/>
                </a:gs>
                <a:gs pos="50000">
                  <a:srgbClr val="FFCC00">
                    <a:gamma/>
                    <a:tint val="40000"/>
                    <a:invGamma/>
                  </a:srgbClr>
                </a:gs>
                <a:gs pos="100000">
                  <a:srgbClr val="FFCC00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HG創英角ｺﾞｼｯｸUB"/>
                    <a:ea typeface="HG創英角ｺﾞｼｯｸUB"/>
                    <a:cs typeface="HG創英角ｺﾞｼｯｸUB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</c:ser>
        <c:ser>
          <c:idx val="2"/>
          <c:order val="2"/>
          <c:spPr>
            <a:gradFill rotWithShape="0">
              <a:gsLst>
                <a:gs pos="0">
                  <a:srgbClr val="FF6600"/>
                </a:gs>
                <a:gs pos="50000">
                  <a:srgbClr val="FF6600">
                    <a:gamma/>
                    <a:tint val="30196"/>
                    <a:invGamma/>
                  </a:srgbClr>
                </a:gs>
                <a:gs pos="100000">
                  <a:srgbClr val="FF6600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HG創英角ｺﾞｼｯｸUB"/>
                    <a:ea typeface="HG創英角ｺﾞｼｯｸUB"/>
                    <a:cs typeface="HG創英角ｺﾞｼｯｸUB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398368128"/>
        <c:axId val="398378112"/>
      </c:barChart>
      <c:catAx>
        <c:axId val="3983681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HG創英角ｺﾞｼｯｸUB"/>
                <a:ea typeface="HG創英角ｺﾞｼｯｸUB"/>
                <a:cs typeface="HG創英角ｺﾞｼｯｸUB"/>
              </a:defRPr>
            </a:pPr>
            <a:endParaRPr lang="ja-JP"/>
          </a:p>
        </c:txPr>
        <c:crossAx val="39837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378112"/>
        <c:scaling>
          <c:orientation val="minMax"/>
        </c:scaling>
        <c:delete val="0"/>
        <c:axPos val="t"/>
        <c:majorGridlines>
          <c:spPr>
            <a:ln w="3175">
              <a:solidFill>
                <a:srgbClr val="9933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HG創英角ｺﾞｼｯｸUB"/>
                <a:ea typeface="HG創英角ｺﾞｼｯｸUB"/>
                <a:cs typeface="HG創英角ｺﾞｼｯｸUB"/>
              </a:defRPr>
            </a:pPr>
            <a:endParaRPr lang="ja-JP"/>
          </a:p>
        </c:txPr>
        <c:crossAx val="39836812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tint val="0"/>
                <a:invGamma/>
              </a:srgbClr>
            </a:gs>
          </a:gsLst>
          <a:lin ang="2700000" scaled="1"/>
        </a:gra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  <a:cs typeface="HG創英角ｺﾞｼｯｸUB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G創英角ｺﾞｼｯｸUB"/>
          <a:ea typeface="HG創英角ｺﾞｼｯｸUB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28571428571439"/>
          <c:y val="0.12500056514289073"/>
          <c:w val="0.85535714285714259"/>
          <c:h val="0.717595836931410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'2-4-3-4'!$C$4</c:f>
              <c:strCache>
                <c:ptCount val="1"/>
                <c:pt idx="0">
                  <c:v>1ヵ月程度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50000">
                  <a:srgbClr val="0000FF">
                    <a:gamma/>
                    <a:tint val="30196"/>
                    <a:invGamma/>
                  </a:srgbClr>
                </a:gs>
                <a:gs pos="100000">
                  <a:srgbClr val="0000FF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elete val="1"/>
          </c:dLbls>
          <c:cat>
            <c:multiLvlStrRef>
              <c:f>'2-4-3-4'!$A$5:$B$7</c:f>
              <c:multiLvlStrCache>
                <c:ptCount val="3"/>
                <c:lvl>
                  <c:pt idx="0">
                    <c:v>合計</c:v>
                  </c:pt>
                  <c:pt idx="1">
                    <c:v>製造業</c:v>
                  </c:pt>
                  <c:pt idx="2">
                    <c:v>非製造業</c:v>
                  </c:pt>
                </c:lvl>
                <c:lvl>
                  <c:pt idx="0">
                    <c:v>(n=467)</c:v>
                  </c:pt>
                  <c:pt idx="1">
                    <c:v>(n=295)</c:v>
                  </c:pt>
                  <c:pt idx="2">
                    <c:v>(n=148)</c:v>
                  </c:pt>
                </c:lvl>
              </c:multiLvlStrCache>
            </c:multiLvlStrRef>
          </c:cat>
          <c:val>
            <c:numRef>
              <c:f>'2-4-3-4'!$C$5:$C$7</c:f>
              <c:numCache>
                <c:formatCode>0.0%</c:formatCode>
                <c:ptCount val="3"/>
                <c:pt idx="0">
                  <c:v>6.4239827916026115E-3</c:v>
                </c:pt>
                <c:pt idx="1">
                  <c:v>6.7796609364449978E-3</c:v>
                </c:pt>
                <c:pt idx="2">
                  <c:v>6.7567569203674793E-3</c:v>
                </c:pt>
              </c:numCache>
            </c:numRef>
          </c:val>
        </c:ser>
        <c:ser>
          <c:idx val="1"/>
          <c:order val="1"/>
          <c:tx>
            <c:strRef>
              <c:f>'2-4-3-4'!$D$4</c:f>
              <c:strCache>
                <c:ptCount val="1"/>
                <c:pt idx="0">
                  <c:v>3ヵ月程度</c:v>
                </c:pt>
              </c:strCache>
            </c:strRef>
          </c:tx>
          <c:spPr>
            <a:gradFill rotWithShape="0">
              <a:gsLst>
                <a:gs pos="0">
                  <a:srgbClr val="FFCC00"/>
                </a:gs>
                <a:gs pos="50000">
                  <a:srgbClr val="FFCC00">
                    <a:gamma/>
                    <a:tint val="40000"/>
                    <a:invGamma/>
                  </a:srgbClr>
                </a:gs>
                <a:gs pos="100000">
                  <a:srgbClr val="FFCC00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HG創英角ｺﾞｼｯｸUB"/>
                    <a:ea typeface="HG創英角ｺﾞｼｯｸUB"/>
                    <a:cs typeface="HG創英角ｺﾞｼｯｸUB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'2-4-3-4'!$A$5:$B$7</c:f>
              <c:multiLvlStrCache>
                <c:ptCount val="3"/>
                <c:lvl>
                  <c:pt idx="0">
                    <c:v>合計</c:v>
                  </c:pt>
                  <c:pt idx="1">
                    <c:v>製造業</c:v>
                  </c:pt>
                  <c:pt idx="2">
                    <c:v>非製造業</c:v>
                  </c:pt>
                </c:lvl>
                <c:lvl>
                  <c:pt idx="0">
                    <c:v>(n=467)</c:v>
                  </c:pt>
                  <c:pt idx="1">
                    <c:v>(n=295)</c:v>
                  </c:pt>
                  <c:pt idx="2">
                    <c:v>(n=148)</c:v>
                  </c:pt>
                </c:lvl>
              </c:multiLvlStrCache>
            </c:multiLvlStrRef>
          </c:cat>
          <c:val>
            <c:numRef>
              <c:f>'2-4-3-4'!$D$5:$D$7</c:f>
              <c:numCache>
                <c:formatCode>0.0%</c:formatCode>
                <c:ptCount val="3"/>
                <c:pt idx="0">
                  <c:v>3.8543898612260818E-2</c:v>
                </c:pt>
                <c:pt idx="1">
                  <c:v>4.0677964687347412E-2</c:v>
                </c:pt>
                <c:pt idx="2">
                  <c:v>4.0540538728237152E-2</c:v>
                </c:pt>
              </c:numCache>
            </c:numRef>
          </c:val>
        </c:ser>
        <c:ser>
          <c:idx val="2"/>
          <c:order val="2"/>
          <c:tx>
            <c:strRef>
              <c:f>'2-4-3-4'!$E$4</c:f>
              <c:strCache>
                <c:ptCount val="1"/>
                <c:pt idx="0">
                  <c:v>半年程度</c:v>
                </c:pt>
              </c:strCache>
            </c:strRef>
          </c:tx>
          <c:spPr>
            <a:gradFill rotWithShape="0">
              <a:gsLst>
                <a:gs pos="0">
                  <a:srgbClr val="FF6600"/>
                </a:gs>
                <a:gs pos="50000">
                  <a:srgbClr val="FF6600">
                    <a:gamma/>
                    <a:tint val="30196"/>
                    <a:invGamma/>
                  </a:srgbClr>
                </a:gs>
                <a:gs pos="100000">
                  <a:srgbClr val="FF6600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HG創英角ｺﾞｼｯｸUB"/>
                    <a:ea typeface="HG創英角ｺﾞｼｯｸUB"/>
                    <a:cs typeface="HG創英角ｺﾞｼｯｸUB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'2-4-3-4'!$A$5:$B$7</c:f>
              <c:multiLvlStrCache>
                <c:ptCount val="3"/>
                <c:lvl>
                  <c:pt idx="0">
                    <c:v>合計</c:v>
                  </c:pt>
                  <c:pt idx="1">
                    <c:v>製造業</c:v>
                  </c:pt>
                  <c:pt idx="2">
                    <c:v>非製造業</c:v>
                  </c:pt>
                </c:lvl>
                <c:lvl>
                  <c:pt idx="0">
                    <c:v>(n=467)</c:v>
                  </c:pt>
                  <c:pt idx="1">
                    <c:v>(n=295)</c:v>
                  </c:pt>
                  <c:pt idx="2">
                    <c:v>(n=148)</c:v>
                  </c:pt>
                </c:lvl>
              </c:multiLvlStrCache>
            </c:multiLvlStrRef>
          </c:cat>
          <c:val>
            <c:numRef>
              <c:f>'2-4-3-4'!$E$5:$E$7</c:f>
              <c:numCache>
                <c:formatCode>0.0%</c:formatCode>
                <c:ptCount val="3"/>
                <c:pt idx="0">
                  <c:v>0.25481799244880676</c:v>
                </c:pt>
                <c:pt idx="1">
                  <c:v>0.27796611189842224</c:v>
                </c:pt>
                <c:pt idx="2">
                  <c:v>0.19594594836235046</c:v>
                </c:pt>
              </c:numCache>
            </c:numRef>
          </c:val>
        </c:ser>
        <c:ser>
          <c:idx val="3"/>
          <c:order val="3"/>
          <c:tx>
            <c:strRef>
              <c:f>'2-4-3-4'!$F$4</c:f>
              <c:strCache>
                <c:ptCount val="1"/>
                <c:pt idx="0">
                  <c:v>1年程度</c:v>
                </c:pt>
              </c:strCache>
            </c:strRef>
          </c:tx>
          <c:spPr>
            <a:gradFill rotWithShape="0">
              <a:gsLst>
                <a:gs pos="0">
                  <a:srgbClr val="99CC00"/>
                </a:gs>
                <a:gs pos="50000">
                  <a:srgbClr val="99CC00">
                    <a:gamma/>
                    <a:tint val="50196"/>
                    <a:invGamma/>
                  </a:srgbClr>
                </a:gs>
                <a:gs pos="100000">
                  <a:srgbClr val="99CC00"/>
                </a:gs>
              </a:gsLst>
              <a:lin ang="5400000" scaled="1"/>
            </a:gradFill>
            <a:ln w="25400">
              <a:noFill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HG創英角ｺﾞｼｯｸUB"/>
                    <a:ea typeface="HG創英角ｺﾞｼｯｸUB"/>
                    <a:cs typeface="HG創英角ｺﾞｼｯｸUB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'2-4-3-4'!$A$5:$B$7</c:f>
              <c:multiLvlStrCache>
                <c:ptCount val="3"/>
                <c:lvl>
                  <c:pt idx="0">
                    <c:v>合計</c:v>
                  </c:pt>
                  <c:pt idx="1">
                    <c:v>製造業</c:v>
                  </c:pt>
                  <c:pt idx="2">
                    <c:v>非製造業</c:v>
                  </c:pt>
                </c:lvl>
                <c:lvl>
                  <c:pt idx="0">
                    <c:v>(n=467)</c:v>
                  </c:pt>
                  <c:pt idx="1">
                    <c:v>(n=295)</c:v>
                  </c:pt>
                  <c:pt idx="2">
                    <c:v>(n=148)</c:v>
                  </c:pt>
                </c:lvl>
              </c:multiLvlStrCache>
            </c:multiLvlStrRef>
          </c:cat>
          <c:val>
            <c:numRef>
              <c:f>'2-4-3-4'!$F$5:$F$7</c:f>
              <c:numCache>
                <c:formatCode>0.0%</c:formatCode>
                <c:ptCount val="3"/>
                <c:pt idx="0">
                  <c:v>0.18629550933837891</c:v>
                </c:pt>
                <c:pt idx="1">
                  <c:v>0.20677965879440308</c:v>
                </c:pt>
                <c:pt idx="2">
                  <c:v>0.14189189672470093</c:v>
                </c:pt>
              </c:numCache>
            </c:numRef>
          </c:val>
        </c:ser>
        <c:ser>
          <c:idx val="4"/>
          <c:order val="4"/>
          <c:tx>
            <c:strRef>
              <c:f>'2-4-3-4'!$G$4</c:f>
              <c:strCache>
                <c:ptCount val="1"/>
                <c:pt idx="0">
                  <c:v>2年程度</c:v>
                </c:pt>
              </c:strCache>
            </c:strRef>
          </c:tx>
          <c:spPr>
            <a:gradFill rotWithShape="0">
              <a:gsLst>
                <a:gs pos="0">
                  <a:srgbClr val="339966"/>
                </a:gs>
                <a:gs pos="50000">
                  <a:srgbClr val="339966">
                    <a:gamma/>
                    <a:tint val="30196"/>
                    <a:invGamma/>
                  </a:srgbClr>
                </a:gs>
                <a:gs pos="100000">
                  <a:srgbClr val="339966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HG創英角ｺﾞｼｯｸUB"/>
                    <a:ea typeface="HG創英角ｺﾞｼｯｸUB"/>
                    <a:cs typeface="HG創英角ｺﾞｼｯｸUB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'2-4-3-4'!$A$5:$B$7</c:f>
              <c:multiLvlStrCache>
                <c:ptCount val="3"/>
                <c:lvl>
                  <c:pt idx="0">
                    <c:v>合計</c:v>
                  </c:pt>
                  <c:pt idx="1">
                    <c:v>製造業</c:v>
                  </c:pt>
                  <c:pt idx="2">
                    <c:v>非製造業</c:v>
                  </c:pt>
                </c:lvl>
                <c:lvl>
                  <c:pt idx="0">
                    <c:v>(n=467)</c:v>
                  </c:pt>
                  <c:pt idx="1">
                    <c:v>(n=295)</c:v>
                  </c:pt>
                  <c:pt idx="2">
                    <c:v>(n=148)</c:v>
                  </c:pt>
                </c:lvl>
              </c:multiLvlStrCache>
            </c:multiLvlStrRef>
          </c:cat>
          <c:val>
            <c:numRef>
              <c:f>'2-4-3-4'!$G$5:$G$7</c:f>
              <c:numCache>
                <c:formatCode>0.0%</c:formatCode>
                <c:ptCount val="3"/>
                <c:pt idx="0">
                  <c:v>5.1391862332820892E-2</c:v>
                </c:pt>
                <c:pt idx="1">
                  <c:v>5.7627119123935699E-2</c:v>
                </c:pt>
                <c:pt idx="2">
                  <c:v>4.7297298908233643E-2</c:v>
                </c:pt>
              </c:numCache>
            </c:numRef>
          </c:val>
        </c:ser>
        <c:ser>
          <c:idx val="5"/>
          <c:order val="5"/>
          <c:tx>
            <c:strRef>
              <c:f>'2-4-3-4'!$H$4</c:f>
              <c:strCache>
                <c:ptCount val="1"/>
                <c:pt idx="0">
                  <c:v>3年程度</c:v>
                </c:pt>
              </c:strCache>
            </c:strRef>
          </c:tx>
          <c:spPr>
            <a:gradFill rotWithShape="0">
              <a:gsLst>
                <a:gs pos="0">
                  <a:srgbClr val="003300"/>
                </a:gs>
                <a:gs pos="50000">
                  <a:srgbClr val="003300">
                    <a:gamma/>
                    <a:tint val="30196"/>
                    <a:invGamma/>
                  </a:srgbClr>
                </a:gs>
                <a:gs pos="100000">
                  <a:srgbClr val="003300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HG創英角ｺﾞｼｯｸUB"/>
                    <a:ea typeface="HG創英角ｺﾞｼｯｸUB"/>
                    <a:cs typeface="HG創英角ｺﾞｼｯｸUB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'2-4-3-4'!$A$5:$B$7</c:f>
              <c:multiLvlStrCache>
                <c:ptCount val="3"/>
                <c:lvl>
                  <c:pt idx="0">
                    <c:v>合計</c:v>
                  </c:pt>
                  <c:pt idx="1">
                    <c:v>製造業</c:v>
                  </c:pt>
                  <c:pt idx="2">
                    <c:v>非製造業</c:v>
                  </c:pt>
                </c:lvl>
                <c:lvl>
                  <c:pt idx="0">
                    <c:v>(n=467)</c:v>
                  </c:pt>
                  <c:pt idx="1">
                    <c:v>(n=295)</c:v>
                  </c:pt>
                  <c:pt idx="2">
                    <c:v>(n=148)</c:v>
                  </c:pt>
                </c:lvl>
              </c:multiLvlStrCache>
            </c:multiLvlStrRef>
          </c:cat>
          <c:val>
            <c:numRef>
              <c:f>'2-4-3-4'!$H$5:$H$7</c:f>
              <c:numCache>
                <c:formatCode>0.0%</c:formatCode>
                <c:ptCount val="3"/>
                <c:pt idx="0">
                  <c:v>2.355460450053215E-2</c:v>
                </c:pt>
                <c:pt idx="1">
                  <c:v>2.0338982343673706E-2</c:v>
                </c:pt>
                <c:pt idx="2">
                  <c:v>3.378378227353096E-2</c:v>
                </c:pt>
              </c:numCache>
            </c:numRef>
          </c:val>
        </c:ser>
        <c:ser>
          <c:idx val="6"/>
          <c:order val="6"/>
          <c:tx>
            <c:strRef>
              <c:f>'2-4-3-4'!$I$4</c:f>
              <c:strCache>
                <c:ptCount val="1"/>
                <c:pt idx="0">
                  <c:v>その他</c:v>
                </c:pt>
              </c:strCache>
            </c:strRef>
          </c:tx>
          <c:spPr>
            <a:gradFill rotWithShape="0">
              <a:gsLst>
                <a:gs pos="0">
                  <a:srgbClr val="993366"/>
                </a:gs>
                <a:gs pos="50000">
                  <a:srgbClr val="993366">
                    <a:gamma/>
                    <a:tint val="30196"/>
                    <a:invGamma/>
                  </a:srgbClr>
                </a:gs>
                <a:gs pos="100000">
                  <a:srgbClr val="993366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HG創英角ｺﾞｼｯｸUB"/>
                    <a:ea typeface="HG創英角ｺﾞｼｯｸUB"/>
                    <a:cs typeface="HG創英角ｺﾞｼｯｸUB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'2-4-3-4'!$A$5:$B$7</c:f>
              <c:multiLvlStrCache>
                <c:ptCount val="3"/>
                <c:lvl>
                  <c:pt idx="0">
                    <c:v>合計</c:v>
                  </c:pt>
                  <c:pt idx="1">
                    <c:v>製造業</c:v>
                  </c:pt>
                  <c:pt idx="2">
                    <c:v>非製造業</c:v>
                  </c:pt>
                </c:lvl>
                <c:lvl>
                  <c:pt idx="0">
                    <c:v>(n=467)</c:v>
                  </c:pt>
                  <c:pt idx="1">
                    <c:v>(n=295)</c:v>
                  </c:pt>
                  <c:pt idx="2">
                    <c:v>(n=148)</c:v>
                  </c:pt>
                </c:lvl>
              </c:multiLvlStrCache>
            </c:multiLvlStrRef>
          </c:cat>
          <c:val>
            <c:numRef>
              <c:f>'2-4-3-4'!$I$5:$I$7</c:f>
              <c:numCache>
                <c:formatCode>0.0%</c:formatCode>
                <c:ptCount val="3"/>
                <c:pt idx="0">
                  <c:v>1.9271949306130409E-2</c:v>
                </c:pt>
                <c:pt idx="1">
                  <c:v>2.0338982343673706E-2</c:v>
                </c:pt>
                <c:pt idx="2">
                  <c:v>2.0270269364118576E-2</c:v>
                </c:pt>
              </c:numCache>
            </c:numRef>
          </c:val>
        </c:ser>
        <c:ser>
          <c:idx val="7"/>
          <c:order val="7"/>
          <c:tx>
            <c:strRef>
              <c:f>'2-4-3-4'!$J$4</c:f>
              <c:strCache>
                <c:ptCount val="1"/>
                <c:pt idx="0">
                  <c:v>わからない</c:v>
                </c:pt>
              </c:strCache>
            </c:strRef>
          </c:tx>
          <c:spPr>
            <a:gradFill rotWithShape="0">
              <a:gsLst>
                <a:gs pos="0">
                  <a:srgbClr val="FFCC99"/>
                </a:gs>
                <a:gs pos="50000">
                  <a:srgbClr val="FFCC99">
                    <a:gamma/>
                    <a:tint val="50588"/>
                    <a:invGamma/>
                  </a:srgbClr>
                </a:gs>
                <a:gs pos="100000">
                  <a:srgbClr val="FFCC99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HG創英角ｺﾞｼｯｸUB"/>
                    <a:ea typeface="HG創英角ｺﾞｼｯｸUB"/>
                    <a:cs typeface="HG創英角ｺﾞｼｯｸUB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'2-4-3-4'!$A$5:$B$7</c:f>
              <c:multiLvlStrCache>
                <c:ptCount val="3"/>
                <c:lvl>
                  <c:pt idx="0">
                    <c:v>合計</c:v>
                  </c:pt>
                  <c:pt idx="1">
                    <c:v>製造業</c:v>
                  </c:pt>
                  <c:pt idx="2">
                    <c:v>非製造業</c:v>
                  </c:pt>
                </c:lvl>
                <c:lvl>
                  <c:pt idx="0">
                    <c:v>(n=467)</c:v>
                  </c:pt>
                  <c:pt idx="1">
                    <c:v>(n=295)</c:v>
                  </c:pt>
                  <c:pt idx="2">
                    <c:v>(n=148)</c:v>
                  </c:pt>
                </c:lvl>
              </c:multiLvlStrCache>
            </c:multiLvlStrRef>
          </c:cat>
          <c:val>
            <c:numRef>
              <c:f>'2-4-3-4'!$J$5:$J$7</c:f>
              <c:numCache>
                <c:formatCode>0.0%</c:formatCode>
                <c:ptCount val="3"/>
                <c:pt idx="0">
                  <c:v>0.41970020532608032</c:v>
                </c:pt>
                <c:pt idx="1">
                  <c:v>0.36949151754379272</c:v>
                </c:pt>
                <c:pt idx="2">
                  <c:v>0.51351350545883179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398537856"/>
        <c:axId val="398539392"/>
      </c:barChart>
      <c:catAx>
        <c:axId val="3985378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HG創英角ｺﾞｼｯｸUB"/>
                <a:ea typeface="HG創英角ｺﾞｼｯｸUB"/>
                <a:cs typeface="HG創英角ｺﾞｼｯｸUB"/>
              </a:defRPr>
            </a:pPr>
            <a:endParaRPr lang="ja-JP"/>
          </a:p>
        </c:txPr>
        <c:crossAx val="39853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539392"/>
        <c:scaling>
          <c:orientation val="minMax"/>
        </c:scaling>
        <c:delete val="0"/>
        <c:axPos val="t"/>
        <c:majorGridlines>
          <c:spPr>
            <a:ln w="3175">
              <a:solidFill>
                <a:srgbClr val="9933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HG創英角ｺﾞｼｯｸUB"/>
                <a:ea typeface="HG創英角ｺﾞｼｯｸUB"/>
                <a:cs typeface="HG創英角ｺﾞｼｯｸUB"/>
              </a:defRPr>
            </a:pPr>
            <a:endParaRPr lang="ja-JP"/>
          </a:p>
        </c:txPr>
        <c:crossAx val="39853785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tint val="0"/>
                <a:invGamma/>
              </a:srgbClr>
            </a:gs>
          </a:gsLst>
          <a:lin ang="27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21296296296296297"/>
          <c:w val="0"/>
          <c:h val="0.5648148148148147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  <a:cs typeface="HG創英角ｺﾞｼｯｸUB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G創英角ｺﾞｼｯｸUB"/>
          <a:ea typeface="HG創英角ｺﾞｼｯｸUB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16</xdr:row>
      <xdr:rowOff>0</xdr:rowOff>
    </xdr:to>
    <xdr:graphicFrame macro="">
      <xdr:nvGraphicFramePr>
        <xdr:cNvPr id="1025" name="Chart 1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35</xdr:row>
      <xdr:rowOff>0</xdr:rowOff>
    </xdr:to>
    <xdr:graphicFrame macro="">
      <xdr:nvGraphicFramePr>
        <xdr:cNvPr id="1026" name="Chart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8"/>
  <sheetViews>
    <sheetView tabSelected="1" workbookViewId="0"/>
  </sheetViews>
  <sheetFormatPr defaultRowHeight="13.5" customHeight="1"/>
  <cols>
    <col min="2" max="2" width="42" bestFit="1" customWidth="1"/>
    <col min="3" max="4" width="11" bestFit="1" customWidth="1"/>
    <col min="5" max="5" width="10" bestFit="1" customWidth="1"/>
    <col min="6" max="6" width="9" bestFit="1" customWidth="1"/>
    <col min="10" max="10" width="12.1640625" bestFit="1" customWidth="1"/>
    <col min="14" max="14" width="42" bestFit="1" customWidth="1"/>
  </cols>
  <sheetData>
    <row r="1" spans="1:10" ht="13.5" customHeight="1">
      <c r="A1" t="s">
        <v>16</v>
      </c>
    </row>
    <row r="3" spans="1:10" s="2" customFormat="1" ht="13.5" customHeight="1">
      <c r="A3" s="3"/>
      <c r="B3" s="3" t="s">
        <v>4</v>
      </c>
      <c r="C3" s="3" t="s">
        <v>0</v>
      </c>
      <c r="D3" s="3"/>
      <c r="E3" s="3"/>
      <c r="F3" s="3"/>
      <c r="G3" s="3"/>
      <c r="H3" s="3"/>
      <c r="I3" s="3"/>
      <c r="J3" s="3"/>
    </row>
    <row r="4" spans="1:10" ht="13.5" customHeight="1">
      <c r="A4" s="3"/>
      <c r="B4" s="3"/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</v>
      </c>
      <c r="J4" s="3" t="s">
        <v>3</v>
      </c>
    </row>
    <row r="5" spans="1:10" ht="13.5" customHeight="1">
      <c r="A5" s="3" t="s">
        <v>2</v>
      </c>
      <c r="B5" s="3" t="s">
        <v>13</v>
      </c>
      <c r="C5" s="4">
        <v>6.4239827916026115E-3</v>
      </c>
      <c r="D5" s="4">
        <v>3.8543898612260818E-2</v>
      </c>
      <c r="E5" s="4">
        <v>0.25481799244880676</v>
      </c>
      <c r="F5" s="4">
        <v>0.18629550933837891</v>
      </c>
      <c r="G5" s="4">
        <v>5.1391862332820892E-2</v>
      </c>
      <c r="H5" s="4">
        <v>2.355460450053215E-2</v>
      </c>
      <c r="I5" s="4">
        <v>1.9271949306130409E-2</v>
      </c>
      <c r="J5" s="4">
        <v>0.41970020532608032</v>
      </c>
    </row>
    <row r="6" spans="1:10" ht="13.5" customHeight="1">
      <c r="A6" s="3" t="s">
        <v>14</v>
      </c>
      <c r="B6" s="3" t="s">
        <v>11</v>
      </c>
      <c r="C6" s="4">
        <v>6.7796609364449978E-3</v>
      </c>
      <c r="D6" s="4">
        <v>4.0677964687347412E-2</v>
      </c>
      <c r="E6" s="4">
        <v>0.27796611189842224</v>
      </c>
      <c r="F6" s="4">
        <v>0.20677965879440308</v>
      </c>
      <c r="G6" s="4">
        <v>5.7627119123935699E-2</v>
      </c>
      <c r="H6" s="4">
        <v>2.0338982343673706E-2</v>
      </c>
      <c r="I6" s="4">
        <v>2.0338982343673706E-2</v>
      </c>
      <c r="J6" s="4">
        <v>0.36949151754379272</v>
      </c>
    </row>
    <row r="7" spans="1:10" ht="13.5" customHeight="1">
      <c r="A7" s="3" t="s">
        <v>15</v>
      </c>
      <c r="B7" s="3" t="s">
        <v>12</v>
      </c>
      <c r="C7" s="4">
        <v>6.7567569203674793E-3</v>
      </c>
      <c r="D7" s="4">
        <v>4.0540538728237152E-2</v>
      </c>
      <c r="E7" s="4">
        <v>0.19594594836235046</v>
      </c>
      <c r="F7" s="4">
        <v>0.14189189672470093</v>
      </c>
      <c r="G7" s="4">
        <v>4.7297298908233643E-2</v>
      </c>
      <c r="H7" s="4">
        <v>3.378378227353096E-2</v>
      </c>
      <c r="I7" s="4">
        <v>2.0270269364118576E-2</v>
      </c>
      <c r="J7" s="4">
        <v>0.51351350545883179</v>
      </c>
    </row>
    <row r="9" spans="1:10" ht="13.5" customHeight="1">
      <c r="A9" t="s">
        <v>17</v>
      </c>
    </row>
    <row r="22" spans="12:12" s="2" customFormat="1" ht="13.5" customHeight="1"/>
    <row r="26" spans="12:12" ht="13.5" customHeight="1">
      <c r="L26" s="1"/>
    </row>
    <row r="27" spans="12:12" ht="13.5" customHeight="1">
      <c r="L27" s="1"/>
    </row>
    <row r="28" spans="12:12" ht="13.5" customHeight="1">
      <c r="L28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2-4-3-4</vt:lpstr>
    </vt:vector>
  </TitlesOfParts>
  <Company>MURC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rhirata</dc:creator>
  <cp:lastModifiedBy>op01</cp:lastModifiedBy>
  <dcterms:created xsi:type="dcterms:W3CDTF">2012-03-29T06:40:33Z</dcterms:created>
  <dcterms:modified xsi:type="dcterms:W3CDTF">2012-09-13T08:45:15Z</dcterms:modified>
</cp:coreProperties>
</file>